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QUIPO-1\Desktop\TESORERÍA FORMATOS TRANSPARENCIA\2022\FORMATOS\Formato LTAIPEG81II\2021\"/>
    </mc:Choice>
  </mc:AlternateContent>
  <xr:revisionPtr revIDLastSave="0" documentId="13_ncr:1_{5D7B68DF-4F24-44DA-A423-E98DD35D5554}" xr6:coauthVersionLast="45"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4">Hidden_1!$A$1:$A$10</definedName>
    <definedName name="Hidden_15">[1]Hidden_1!$A$1:$A$10</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<sst xmlns="http://schemas.openxmlformats.org/spreadsheetml/2006/main" count="341" uniqueCount="159">
  <si>
    <t>35131</t>
  </si>
  <si>
    <t>TÍTULO</t>
  </si>
  <si>
    <t>NOMBRE CORTO</t>
  </si>
  <si>
    <t>DESCRIPCIÓN</t>
  </si>
  <si>
    <t>Estructura Orgánica</t>
  </si>
  <si>
    <t>LTAIPEG81II.</t>
  </si>
  <si>
    <t>Su estructura orgánica completa, en un formato que permita vincular cada parte _x000D_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</si>
  <si>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</si>
  <si>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</si>
  <si>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</si>
  <si>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</si>
  <si>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</si>
  <si>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</si>
  <si>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</si>
  <si>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</si>
  <si>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</si>
  <si>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</si>
  <si>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</si>
  <si>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</si>
  <si>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</si>
  <si>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</si>
  <si>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</si>
  <si>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</si>
  <si>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</si>
  <si>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</si>
  <si>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</si>
  <si>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</si>
  <si>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</si>
  <si>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</si>
  <si>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</si>
  <si>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</si>
  <si>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</si>
  <si>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</si>
  <si>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</si>
  <si>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</si>
  <si>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</si>
  <si>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</si>
  <si>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</si>
  <si>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</si>
  <si>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</si>
  <si>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</si>
  <si>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</si>
  <si>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</si>
  <si>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</si>
  <si>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</si>
  <si>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</si>
  <si>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</si>
  <si>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</si>
  <si>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</si>
  <si>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</si>
  <si>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</si>
  <si>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</si>
  <si>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</si>
  <si>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</si>
  <si>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</si>
  <si>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</si>
  <si>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</si>
  <si>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</si>
  <si>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</si>
  <si>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</si>
  <si>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</si>
  <si>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</si>
  <si>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de Concertacion y Capacitacion Ciudadana</t>
  </si>
  <si>
    <t>Director de Capacitacion Politica</t>
  </si>
  <si>
    <t>Direccion de Capacitacion y Concertacion Ciudadana</t>
  </si>
  <si>
    <t>Movimiento Ciudadano no tiene clasificado a su personal conforme a clave o nivel de puesto</t>
  </si>
  <si>
    <t>Capacitacion y Concertacion Politica</t>
  </si>
  <si>
    <t>Estatutos de Movimiento Ciudadano</t>
  </si>
  <si>
    <t>Articulo 25</t>
  </si>
  <si>
    <t>a) Coordinara las tareas de divulgacion, investigacion y estudio en materia de capacitacion y formacion para la participacion ciudadana.</t>
  </si>
  <si>
    <t>No Dato</t>
  </si>
  <si>
    <t>No dato</t>
  </si>
  <si>
    <t>Secretaria de Organización</t>
  </si>
  <si>
    <t>En los estatutos de Movimiento Ciudadano no se establece una normativa sobre la clasificación de su personal conforme a clave o nivel de puesto por lo que no se genera información en torno a clave o nivel de puesto</t>
  </si>
  <si>
    <t>Unidad de Transparencia</t>
  </si>
  <si>
    <t>Titular Unidad de Transparencia</t>
  </si>
  <si>
    <t>Ley 207 de Transparencia y Acceso a la Información Pública del Estado de Guerrero</t>
  </si>
  <si>
    <t>Articulo 54</t>
  </si>
  <si>
    <t>I. Manejo de Información y Transparencia:a) Capturar, ordenar, analizar y procesar las solicitudes de información y lasrelativas a datos personales, presentadas ante el Sujeto Obligado;b) Recabar, difundir y actualizar las obligaciones de transparencia a que se refierela Ley General y esta Ley;c) Proponer los procedimientos internos que contribuyan a la mayor eficiencia enla atención de las solicitudes de acceso a la información;d) Promover e implementar políticas de transparencia proactiva procurando suaccesibilidad; ye) Fomentar la transparencia y accesibilidad al interior del sujeto obligado.II. Atención de solicitudes:a) Recibir y tramitar las solicitudes de información y de datos personales, así comodarles seguimiento hasta la entrega de la misma; haciendo entre tanto elcorrespondiente resguardo;b) Llevar el registro y actualizarlo mensualmente de las solicitudes de acceso a lainformación, así como sus respuestas, trámite, costos y resultados, haciéndolo delconocimiento del titular del Sujeto Obligado;c) Asesorar, auxiliar y orientar a quienes lo requieran, en la elaboración de lassolicitudes de información, así como en los trámites para el efectivo ejercicio de suderecho de acceso a la misma;d) Efectuar las notificaciones correspondientes a los solicitantes;e) Orientar a los particulares sobre los sujetos obligados competentes conforme ala normatividad aplicable;59f) Proponer personal habilitado que sea necesario para recibir y dar trámite a lassolicitudes de acceso a la información;g) Realizar los trámites internos necesarios para la atención de las solicitudes deacceso a la información; yh) Promover e implementar políticas de transparencia proactiva procurando suaccesibilidad.</t>
  </si>
  <si>
    <t>Secretaria de Asuntos Legislativos</t>
  </si>
  <si>
    <t>Secretario de Asuntos Legislativos</t>
  </si>
  <si>
    <t>Asuntos Legislativos</t>
  </si>
  <si>
    <t>Reglamento de Organos de Direccion</t>
  </si>
  <si>
    <t>Artículos 18, inciso d), 23 y 71</t>
  </si>
  <si>
    <t>a)Impulsar el cumplimiento a cabalidad de las reformas e iniciativas de ley presentadas en la Agenda Legislativa de Movimiento Ciudadano durante las campañas electorales federales y locales;</t>
  </si>
  <si>
    <t>Secretaria de Personas con Discapacidad</t>
  </si>
  <si>
    <t>Secretario de Personas Vulnerables</t>
  </si>
  <si>
    <t>Discapacidad</t>
  </si>
  <si>
    <t>Articulo 31 en Correlacion con el 71</t>
  </si>
  <si>
    <t>a) Promover la plena integración al desarrollo, con igualdad de oportunidades de las personas con discapacidad.b) Promover el respeto hacia las personas con discapacidad, propugnando siempre por un trato digno, respetuoso y sin perjuicios,</t>
  </si>
  <si>
    <t>Secretaria de Comunicación Social</t>
  </si>
  <si>
    <t>Secretario de Comunicación Social</t>
  </si>
  <si>
    <t>Comunicación Social</t>
  </si>
  <si>
    <t>Reglamentos de Organos de Direccion</t>
  </si>
  <si>
    <t>a) Solicitar a la Comision Operativa Nacional las directrices politicas de Movimiento Ciudadano para difusion en los medios de comunicacion estatales asi como en redes sociales.b) Coordinar con la secretaria de propaganda y difusion la directrices de comunicacion, difusion y propaganda de movimiento ciudadano con el proposito de alcanzar la mayor penetracion social.</t>
  </si>
  <si>
    <t>Secretaria de Gestion Social</t>
  </si>
  <si>
    <t>Gestion Social</t>
  </si>
  <si>
    <t>Gestoria Social</t>
  </si>
  <si>
    <t>a) Promover la organización, participación y colaboracion ciudadana.b) Encauzar la gestion ciudadana ante los tres ordenes de gobierno y buscar la atención y resolución a sus demandas y su interacción.</t>
  </si>
  <si>
    <t>Secretaria de Circulos Ciudadanos</t>
  </si>
  <si>
    <t>Secretario de Circulos Ciudadanos</t>
  </si>
  <si>
    <t>Circulos Ciudadanos</t>
  </si>
  <si>
    <t>a)Coordinar con el Instituto de Capacitación y Concertación Ciudadana, la formación y capacitación ciudadana de los Circulos Ciudadanos.</t>
  </si>
  <si>
    <t>Secretaria de Asuntos Municipales</t>
  </si>
  <si>
    <t>Secretario de Asuntos Municipales</t>
  </si>
  <si>
    <t>Asuntos Municipales</t>
  </si>
  <si>
    <t>Reglamento de Movimiento Ciudadano</t>
  </si>
  <si>
    <t>Articulo 20 en Correlacion con el 71</t>
  </si>
  <si>
    <t>a) Diseñar el Organigrama de los Órganos de Dirección Municipales.b) Explicar las funciones de cada uno de los Integrantes del Órgano de Dirección Municipal.</t>
  </si>
  <si>
    <t>Secretaria de Asuntos Electorales</t>
  </si>
  <si>
    <t>Secretario de Asuntos Electorales</t>
  </si>
  <si>
    <t>Asuntos Electorales</t>
  </si>
  <si>
    <t>Artículos 18, inciso c), 22 y 71</t>
  </si>
  <si>
    <t>a) Fortalecer y renovar la estructura operativa electoral;b) Creación de un Registro Estatal de Representantes.c) Capacitar, motivar y formar las estructuras;</t>
  </si>
  <si>
    <t>Secretario de Organización y Accion Politica</t>
  </si>
  <si>
    <t>Secretario de Organización</t>
  </si>
  <si>
    <t>a) Coordinar conjuntamente con las secretarias de asuntos electorales y la repreentacion ante el IEPC, la asesoria juridica a las comisiones y comisionados municipales, en la promocion de los instrumentos legales necesarios ante las diversas instancias electorales.</t>
  </si>
  <si>
    <t>Delegado Estatal de Jovenes en Movimiento</t>
  </si>
  <si>
    <t>Jovenes en Movimiento Guerrero</t>
  </si>
  <si>
    <t>Delegacion de Jovenes en Movimiento Guerrero</t>
  </si>
  <si>
    <t>Reglamento de Jovenes en Movimiento</t>
  </si>
  <si>
    <t>Articulo 18 numeral 3</t>
  </si>
  <si>
    <t>a) Ejecutar en el ambito estatal los acuerdos adoptados en la Convencion Nacional de Jovenes en Movim iento;                          b) Las demas que le confieran los Estatutos y los Reglamentos de Movimiento Ciudadano.</t>
  </si>
  <si>
    <t>Delegada Estatal de Mujeres en Movimiento</t>
  </si>
  <si>
    <t>Mujeres en Movimiento Guerrero</t>
  </si>
  <si>
    <t>Delegada de Mujeres en Movimiento Guerrero</t>
  </si>
  <si>
    <t>Reglamento de Mujeres en Movimiento</t>
  </si>
  <si>
    <t>Articulo 15 numeral 3</t>
  </si>
  <si>
    <t>a) Ejecutar en el ambito estatal los acuerdos adoptados en la Coordinadora Ciudadana Nacional y la Convencion Nacional de Mujeres en Movimiento;                                                                                b) Desarrollar y operar los programas aprobados en el ambito estatal;                                                                                                                     c) Proponer a la Coordinacion Nacional de Mujeres en Movimiento los temas prioritarios en materia de genero.              d) Las demas que le confieran los estatutos y los Reglamentos de Movimiento Ciudadano.</t>
  </si>
  <si>
    <t>Delegado Estatal de Productores y Trabajadores</t>
  </si>
  <si>
    <t>Delegacion Estatal de Productores y Trabajadores</t>
  </si>
  <si>
    <t>Reglamento de Trabajadores y Productores en Movimiento</t>
  </si>
  <si>
    <t>Articulo 16 numeral 3</t>
  </si>
  <si>
    <t>a) Representar a los trabajadores y productores de Movimiento Ciudadano en su entidad;                                                                                     b) Mantener contacto con los trabajadores y productores para operar los programas aprobados;                                                                         c) Presentar el informe trimestral de actividades a la Comision Operativa Estatal correspondiente y a la Coordinadora Nacional de Trabajadores y Productores.</t>
  </si>
  <si>
    <t>Secretaria del Consejo Ciudadano Estatal</t>
  </si>
  <si>
    <t>Articulo 27 numeral 5</t>
  </si>
  <si>
    <t>a) Definir la estrategia de trabajo politico y social de Movimiento Ciudadano en la entidad federativa;                                                                            b) Conocer y en su caso aprobar el informe de actividades que rinda el Coordinador de la Comision Operativa Estatal, que debera de incluir particularmente los avances en el Programa de Actividades asi como de redes sociales y conformacion de circulos ciudadanos por parte de todos los titulares de los organos de direccion estatales y municipales;                                                                     c) Conocer y aprobar el informe que rinda el Coordinador del Grupo Parlamentario de Movimiento Ciudadano en la Entidad, o en su caso, el legislador de Movimiento Ciudadano a la legislatura del estado.</t>
  </si>
  <si>
    <t>Consejo Ciudadano Estatal</t>
  </si>
  <si>
    <t>Secretaria de Acuerdos</t>
  </si>
  <si>
    <t>Secretario de Acuerdos</t>
  </si>
  <si>
    <t xml:space="preserve">a) Coordinadar el trabajo de las estructuras y organos de la Coordinadora Ciudadana Estatal.b) Elaborar y llevar el archivo de los nombramientos y acuerdos de la Coordinadora Ciudadana Estatal, de la Junta de Coordinacion y de la Comisión Operativa Estatal </t>
  </si>
  <si>
    <t>Tesoreria</t>
  </si>
  <si>
    <t>Tesorero</t>
  </si>
  <si>
    <t>Finanzas</t>
  </si>
  <si>
    <t>Articulo 38</t>
  </si>
  <si>
    <t>a) Colaborar con el Tesorero Nacional a efecto que el ejercicio de los recursos originados por el financiamiento privado se sujete a la normatividad financiera electoral aplicable;                                       b) Elaborar y someter a la Comision Operativa Nacional la aprobacion del Presupuesto Anual de Movimiento Ciudadano, lo cual lo hara del conocimiento de la Coordinadora Ciudadana Nacional.                                                                                                                                            c) Diseñar los programas de capacitacion del personal en materia de financiamiento en su aplicacion y desarrollo.                                               d) Coadyuvar con la Comision Operativa Estatal para que el ejercicio de los recursos se apegue a los requerimientos de la competitividad politico electoral de movimiento ciudadano.</t>
  </si>
  <si>
    <t>Coordinacion Operativa Estatal</t>
  </si>
  <si>
    <t>Coordinador Operativo</t>
  </si>
  <si>
    <t>Coordinador</t>
  </si>
  <si>
    <t>Presidencia</t>
  </si>
  <si>
    <t>Articulo 30 numeral 2</t>
  </si>
  <si>
    <t xml:space="preserve">a) Representar a Movimiento Ciudadano y mantener sus relaciones con los poderes de los Estados, asi como con organzaciones civicas, sociales y politicas de la entidad;               b) Nombrar a los responsables de los organos de direccion. Los nombramientos deberan previamente ser comunicados a la Comision Permanente para su aprobacion;                                                                 c) Convocar a las reuniones del consejo ciudadano Estatal, de la Coordinadora Ciudadana Estatal y de la Junta de Coordinacion. </t>
  </si>
  <si>
    <t xml:space="preserve">No se ha ejercido presupuesto etiquetado para este primer trismestre del año </t>
  </si>
  <si>
    <t>Se informa las actividades realizada en el primer trimestre del presente año por parte de la Delegación de Mujeres</t>
  </si>
  <si>
    <t>https://transparencia.movimientociudadano.mx/guerrero/sites/default/files/leyenda_no_perfil_0.pdf</t>
  </si>
  <si>
    <t>https://transparencia.movimientociudadano.mx/guerrero/sites/default/files/actualizado_organigrama_de_la_estructura_dirigente_estatal.pdf</t>
  </si>
  <si>
    <t>Se presenta el informe finaciero del primer trimestre del presente año</t>
  </si>
  <si>
    <t>https://transparencia.movimientociudadano.mx/guerrero/sites/default/files/informe_primer_trimestre_pat_mujeres_2022.pdf</t>
  </si>
  <si>
    <t>https://transparencia.movimientociudadano.mx/guerrero/sites/default/files/programa_estatal_actividades_comision_operativa_municipal.pdf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</si>
</sst>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3" fillId="0" borderId="0" xfId="1" applyAlignment="1">
      <alignment vertical="top"/>
    </xf>
    <xf numFmtId="14" fontId="2" fillId="0" borderId="0" xfId="0" applyNumberFormat="1" applyFont="1" applyAlignment="1">
      <alignment vertical="top"/>
    </xf>
    <xf numFmtId="0" fontId="2" fillId="0" borderId="0" xfId="0" applyFont="1" applyAlignment="1">
      <alignment vertical="top" wrapText="1"/>
    </xf>
    <xf numFmtId="0" fontId="3" fillId="0" borderId="0" xfId="1" applyFill="1"/>
    <xf numFmtId="0" fontId="3" fillId="0" borderId="0" xfId="1"/>
    <xf numFmtId="0" fontId="4"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Desktop/INFORME%202021%20TRANSP/INFORME%202021%20TRANSP/LTAIPEG81II%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guerrero/sites/default/files/leyenda_no_perfil_0.pdf" TargetMode="External"/><Relationship Id="rId13" Type="http://schemas.openxmlformats.org/officeDocument/2006/relationships/hyperlink" Target="https://transparencia.movimientociudadano.mx/guerrero/sites/default/files/leyenda_no_perfil_0.pdf" TargetMode="External"/><Relationship Id="rId3" Type="http://schemas.openxmlformats.org/officeDocument/2006/relationships/hyperlink" Target="https://transparencia.movimientociudadano.mx/guerrero/sites/default/files/leyenda_no_perfil_0.pdf" TargetMode="External"/><Relationship Id="rId7" Type="http://schemas.openxmlformats.org/officeDocument/2006/relationships/hyperlink" Target="https://transparencia.movimientociudadano.mx/guerrero/sites/default/files/leyenda_no_perfil_0.pdf" TargetMode="External"/><Relationship Id="rId12" Type="http://schemas.openxmlformats.org/officeDocument/2006/relationships/hyperlink" Target="https://transparencia.movimientociudadano.mx/guerrero/sites/default/files/leyenda_no_perfil_0.pdf" TargetMode="External"/><Relationship Id="rId2" Type="http://schemas.openxmlformats.org/officeDocument/2006/relationships/hyperlink" Target="https://transparencia.movimientociudadano.mx/guerrero/sites/default/files/leyenda_no_perfil_0.pdf" TargetMode="External"/><Relationship Id="rId16" Type="http://schemas.openxmlformats.org/officeDocument/2006/relationships/printerSettings" Target="../printerSettings/printerSettings1.bin"/><Relationship Id="rId1" Type="http://schemas.openxmlformats.org/officeDocument/2006/relationships/hyperlink" Target="https://transparencia.movimientociudadano.mx/guerrero/sites/default/files/leyenda_no_perfil_0.pdf" TargetMode="External"/><Relationship Id="rId6" Type="http://schemas.openxmlformats.org/officeDocument/2006/relationships/hyperlink" Target="https://transparencia.movimientociudadano.mx/guerrero/sites/default/files/leyenda_no_perfil_0.pdf" TargetMode="External"/><Relationship Id="rId11" Type="http://schemas.openxmlformats.org/officeDocument/2006/relationships/hyperlink" Target="https://transparencia.movimientociudadano.mx/guerrero/sites/default/files/leyenda_no_perfil_0.pdf" TargetMode="External"/><Relationship Id="rId5" Type="http://schemas.openxmlformats.org/officeDocument/2006/relationships/hyperlink" Target="https://transparencia.movimientociudadano.mx/guerrero/sites/default/files/leyenda_no_perfil_0.pdf" TargetMode="External"/><Relationship Id="rId15" Type="http://schemas.openxmlformats.org/officeDocument/2006/relationships/hyperlink" Target="https://transparencia.movimientociudadano.mx/guerrero/sites/default/files/leyenda_no_perfil_0.pdf" TargetMode="External"/><Relationship Id="rId10" Type="http://schemas.openxmlformats.org/officeDocument/2006/relationships/hyperlink" Target="https://transparencia.movimientociudadano.mx/guerrero/sites/default/files/leyenda_no_perfil_0.pdf" TargetMode="External"/><Relationship Id="rId4" Type="http://schemas.openxmlformats.org/officeDocument/2006/relationships/hyperlink" Target="https://transparencia.movimientociudadano.mx/guerrero/sites/default/files/leyenda_no_perfil_0.pdf" TargetMode="External"/><Relationship Id="rId9" Type="http://schemas.openxmlformats.org/officeDocument/2006/relationships/hyperlink" Target="https://transparencia.movimientociudadano.mx/guerrero/sites/default/files/leyenda_no_perfil_0.pdf" TargetMode="External"/><Relationship Id="rId14" Type="http://schemas.openxmlformats.org/officeDocument/2006/relationships/hyperlink" Target="https://transparencia.movimientociudadano.mx/guerrero/sites/default/files/leyenda_no_perfil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tabSelected="1" topLeftCell="A6" zoomScale="70" zoomScaleNormal="70" workbookViewId="0">
      <selection activeCell="N8" sqref="N8:N25"/>
    </sheetView>
  </sheetViews>
  <sheetFormatPr baseColWidth="10" defaultColWidth="9.140625" defaultRowHeight="15" x14ac:dyDescent="0.25"/>
  <cols>
    <col min="1" max="1" width="48.5703125" customWidth="1"/>
    <col min="2" max="2" width="42.85546875" customWidth="1"/>
    <col min="3" max="3" width="51.28515625" customWidth="1"/>
    <col min="4" max="4" width="79.42578125" customWidth="1"/>
    <col min="5" max="5" width="30.140625" customWidth="1"/>
    <col min="6" max="6" width="35" customWidth="1"/>
    <col min="7" max="7" width="50.5703125" customWidth="1"/>
    <col min="8" max="8" width="32.140625" customWidth="1"/>
    <col min="9" max="9" width="134" customWidth="1"/>
    <col min="10" max="10" width="44.7109375" customWidth="1"/>
    <col min="11" max="11" width="21.28515625" bestFit="1" customWidth="1"/>
    <col min="12" max="12" width="93.42578125"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181.42578125"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24.75" customHeight="1" x14ac:dyDescent="0.25">
      <c r="A8" s="2" t="s">
        <v>74</v>
      </c>
      <c r="B8" s="2" t="s">
        <v>74</v>
      </c>
      <c r="C8" s="2" t="s">
        <v>75</v>
      </c>
      <c r="D8" s="2" t="s">
        <v>65</v>
      </c>
      <c r="E8" s="2" t="s">
        <v>55</v>
      </c>
      <c r="F8" s="2" t="s">
        <v>74</v>
      </c>
      <c r="G8" s="2" t="s">
        <v>76</v>
      </c>
      <c r="H8" s="2" t="s">
        <v>77</v>
      </c>
      <c r="I8" s="5" t="s">
        <v>78</v>
      </c>
      <c r="J8" s="7" t="s">
        <v>154</v>
      </c>
      <c r="K8" s="2" t="s">
        <v>70</v>
      </c>
      <c r="L8" s="3" t="s">
        <v>155</v>
      </c>
      <c r="M8" s="2" t="s">
        <v>71</v>
      </c>
      <c r="N8" s="4">
        <v>44666</v>
      </c>
      <c r="O8" s="2" t="s">
        <v>72</v>
      </c>
      <c r="P8" s="2">
        <v>2022</v>
      </c>
      <c r="Q8" s="4">
        <v>44651</v>
      </c>
      <c r="R8" s="2" t="s">
        <v>73</v>
      </c>
    </row>
    <row r="9" spans="1:18" ht="25.5" x14ac:dyDescent="0.25">
      <c r="A9" s="2" t="s">
        <v>79</v>
      </c>
      <c r="B9" s="2" t="s">
        <v>80</v>
      </c>
      <c r="C9" s="2" t="s">
        <v>80</v>
      </c>
      <c r="D9" s="2" t="s">
        <v>65</v>
      </c>
      <c r="E9" s="2" t="s">
        <v>55</v>
      </c>
      <c r="F9" s="2" t="s">
        <v>81</v>
      </c>
      <c r="G9" s="2" t="s">
        <v>82</v>
      </c>
      <c r="H9" s="2" t="s">
        <v>83</v>
      </c>
      <c r="I9" s="5" t="s">
        <v>84</v>
      </c>
      <c r="J9" s="7" t="s">
        <v>154</v>
      </c>
      <c r="K9" s="2" t="s">
        <v>70</v>
      </c>
      <c r="L9" s="3" t="s">
        <v>155</v>
      </c>
      <c r="M9" s="2" t="s">
        <v>71</v>
      </c>
      <c r="N9" s="4">
        <v>44666</v>
      </c>
      <c r="O9" s="2" t="s">
        <v>72</v>
      </c>
      <c r="P9" s="2">
        <v>2022</v>
      </c>
      <c r="Q9" s="4">
        <v>44651</v>
      </c>
      <c r="R9" s="2" t="s">
        <v>73</v>
      </c>
    </row>
    <row r="10" spans="1:18" ht="25.5" x14ac:dyDescent="0.25">
      <c r="A10" s="2" t="s">
        <v>85</v>
      </c>
      <c r="B10" s="2" t="s">
        <v>86</v>
      </c>
      <c r="C10" s="2" t="s">
        <v>86</v>
      </c>
      <c r="D10" s="2" t="s">
        <v>65</v>
      </c>
      <c r="E10" s="2" t="s">
        <v>55</v>
      </c>
      <c r="F10" s="2" t="s">
        <v>87</v>
      </c>
      <c r="G10" s="2" t="s">
        <v>82</v>
      </c>
      <c r="H10" s="2" t="s">
        <v>88</v>
      </c>
      <c r="I10" s="5" t="s">
        <v>89</v>
      </c>
      <c r="J10" s="7" t="s">
        <v>154</v>
      </c>
      <c r="K10" s="2" t="s">
        <v>70</v>
      </c>
      <c r="L10" s="3" t="s">
        <v>155</v>
      </c>
      <c r="M10" s="2" t="s">
        <v>71</v>
      </c>
      <c r="N10" s="4">
        <v>44666</v>
      </c>
      <c r="O10" s="2" t="s">
        <v>72</v>
      </c>
      <c r="P10" s="2">
        <v>2022</v>
      </c>
      <c r="Q10" s="4">
        <v>44651</v>
      </c>
      <c r="R10" s="2" t="s">
        <v>73</v>
      </c>
    </row>
    <row r="11" spans="1:18" x14ac:dyDescent="0.25">
      <c r="A11" s="2" t="s">
        <v>62</v>
      </c>
      <c r="B11" s="2" t="s">
        <v>63</v>
      </c>
      <c r="C11" s="2" t="s">
        <v>64</v>
      </c>
      <c r="D11" s="2" t="s">
        <v>65</v>
      </c>
      <c r="E11" s="2" t="s">
        <v>55</v>
      </c>
      <c r="F11" s="2" t="s">
        <v>66</v>
      </c>
      <c r="G11" s="2" t="s">
        <v>67</v>
      </c>
      <c r="H11" s="2" t="s">
        <v>68</v>
      </c>
      <c r="I11" s="5" t="s">
        <v>69</v>
      </c>
      <c r="J11" s="6" t="s">
        <v>158</v>
      </c>
      <c r="K11" s="2" t="s">
        <v>70</v>
      </c>
      <c r="L11" s="3" t="s">
        <v>155</v>
      </c>
      <c r="M11" s="2" t="s">
        <v>71</v>
      </c>
      <c r="N11" s="4">
        <v>44666</v>
      </c>
      <c r="O11" s="2" t="s">
        <v>72</v>
      </c>
      <c r="P11" s="2">
        <v>2022</v>
      </c>
      <c r="Q11" s="4">
        <v>44651</v>
      </c>
      <c r="R11" s="2" t="s">
        <v>152</v>
      </c>
    </row>
    <row r="12" spans="1:18" ht="19.5" customHeight="1" x14ac:dyDescent="0.25">
      <c r="A12" s="2" t="s">
        <v>90</v>
      </c>
      <c r="B12" s="2" t="s">
        <v>91</v>
      </c>
      <c r="C12" s="2" t="s">
        <v>92</v>
      </c>
      <c r="D12" s="2" t="s">
        <v>65</v>
      </c>
      <c r="E12" s="2" t="s">
        <v>55</v>
      </c>
      <c r="F12" s="2" t="s">
        <v>92</v>
      </c>
      <c r="G12" s="2" t="s">
        <v>93</v>
      </c>
      <c r="H12" s="2" t="s">
        <v>88</v>
      </c>
      <c r="I12" s="5" t="s">
        <v>94</v>
      </c>
      <c r="J12" s="7" t="s">
        <v>154</v>
      </c>
      <c r="K12" s="2" t="s">
        <v>70</v>
      </c>
      <c r="L12" s="3" t="s">
        <v>155</v>
      </c>
      <c r="M12" s="2" t="s">
        <v>71</v>
      </c>
      <c r="N12" s="4">
        <v>44666</v>
      </c>
      <c r="O12" s="2" t="s">
        <v>72</v>
      </c>
      <c r="P12" s="2">
        <v>2022</v>
      </c>
      <c r="Q12" s="4">
        <v>44651</v>
      </c>
      <c r="R12" s="2" t="s">
        <v>73</v>
      </c>
    </row>
    <row r="13" spans="1:18" ht="25.5" x14ac:dyDescent="0.25">
      <c r="A13" s="2" t="s">
        <v>95</v>
      </c>
      <c r="B13" s="2" t="s">
        <v>95</v>
      </c>
      <c r="C13" s="2" t="s">
        <v>96</v>
      </c>
      <c r="D13" s="2" t="s">
        <v>65</v>
      </c>
      <c r="E13" s="2" t="s">
        <v>55</v>
      </c>
      <c r="F13" s="2" t="s">
        <v>97</v>
      </c>
      <c r="G13" s="2" t="s">
        <v>93</v>
      </c>
      <c r="H13" s="2" t="s">
        <v>88</v>
      </c>
      <c r="I13" s="5" t="s">
        <v>98</v>
      </c>
      <c r="J13" s="7" t="s">
        <v>154</v>
      </c>
      <c r="K13" s="2" t="s">
        <v>70</v>
      </c>
      <c r="L13" s="3" t="s">
        <v>155</v>
      </c>
      <c r="M13" s="2" t="s">
        <v>71</v>
      </c>
      <c r="N13" s="4">
        <v>44666</v>
      </c>
      <c r="O13" s="2" t="s">
        <v>72</v>
      </c>
      <c r="P13" s="2">
        <v>2022</v>
      </c>
      <c r="Q13" s="4">
        <v>44651</v>
      </c>
      <c r="R13" s="2" t="s">
        <v>73</v>
      </c>
    </row>
    <row r="14" spans="1:18" x14ac:dyDescent="0.25">
      <c r="A14" s="2" t="s">
        <v>99</v>
      </c>
      <c r="B14" s="2" t="s">
        <v>100</v>
      </c>
      <c r="C14" s="2" t="s">
        <v>101</v>
      </c>
      <c r="D14" s="2" t="s">
        <v>65</v>
      </c>
      <c r="E14" s="2" t="s">
        <v>55</v>
      </c>
      <c r="F14" s="2" t="s">
        <v>101</v>
      </c>
      <c r="G14" s="2" t="s">
        <v>82</v>
      </c>
      <c r="H14" s="2" t="s">
        <v>88</v>
      </c>
      <c r="I14" s="5" t="s">
        <v>102</v>
      </c>
      <c r="J14" s="7" t="s">
        <v>154</v>
      </c>
      <c r="K14" s="2" t="s">
        <v>70</v>
      </c>
      <c r="L14" s="3" t="s">
        <v>155</v>
      </c>
      <c r="M14" s="2" t="s">
        <v>71</v>
      </c>
      <c r="N14" s="4">
        <v>44666</v>
      </c>
      <c r="O14" s="2" t="s">
        <v>72</v>
      </c>
      <c r="P14" s="2">
        <v>2022</v>
      </c>
      <c r="Q14" s="4">
        <v>44651</v>
      </c>
      <c r="R14" s="2" t="s">
        <v>73</v>
      </c>
    </row>
    <row r="15" spans="1:18" ht="25.5" x14ac:dyDescent="0.25">
      <c r="A15" s="2" t="s">
        <v>103</v>
      </c>
      <c r="B15" s="2" t="s">
        <v>104</v>
      </c>
      <c r="C15" s="2" t="s">
        <v>104</v>
      </c>
      <c r="D15" s="2" t="s">
        <v>65</v>
      </c>
      <c r="E15" s="2" t="s">
        <v>55</v>
      </c>
      <c r="F15" s="2" t="s">
        <v>105</v>
      </c>
      <c r="G15" s="2" t="s">
        <v>106</v>
      </c>
      <c r="H15" s="2" t="s">
        <v>107</v>
      </c>
      <c r="I15" s="5" t="s">
        <v>108</v>
      </c>
      <c r="J15" s="7" t="s">
        <v>154</v>
      </c>
      <c r="K15" s="2" t="s">
        <v>70</v>
      </c>
      <c r="L15" s="3" t="s">
        <v>155</v>
      </c>
      <c r="M15" s="2" t="s">
        <v>71</v>
      </c>
      <c r="N15" s="4">
        <v>44666</v>
      </c>
      <c r="O15" s="2" t="s">
        <v>72</v>
      </c>
      <c r="P15" s="2">
        <v>2022</v>
      </c>
      <c r="Q15" s="4">
        <v>44651</v>
      </c>
      <c r="R15" s="2" t="s">
        <v>73</v>
      </c>
    </row>
    <row r="16" spans="1:18" x14ac:dyDescent="0.25">
      <c r="A16" s="2" t="s">
        <v>109</v>
      </c>
      <c r="B16" s="2" t="s">
        <v>110</v>
      </c>
      <c r="C16" s="2" t="s">
        <v>111</v>
      </c>
      <c r="D16" s="2" t="s">
        <v>65</v>
      </c>
      <c r="E16" s="2" t="s">
        <v>55</v>
      </c>
      <c r="F16" s="2" t="s">
        <v>111</v>
      </c>
      <c r="G16" s="2" t="s">
        <v>93</v>
      </c>
      <c r="H16" s="2" t="s">
        <v>112</v>
      </c>
      <c r="I16" s="5" t="s">
        <v>113</v>
      </c>
      <c r="J16" s="7" t="s">
        <v>154</v>
      </c>
      <c r="K16" s="2" t="s">
        <v>70</v>
      </c>
      <c r="L16" s="3" t="s">
        <v>155</v>
      </c>
      <c r="M16" s="2" t="s">
        <v>71</v>
      </c>
      <c r="N16" s="4">
        <v>44666</v>
      </c>
      <c r="O16" s="2" t="s">
        <v>72</v>
      </c>
      <c r="P16" s="2">
        <v>2022</v>
      </c>
      <c r="Q16" s="4">
        <v>44651</v>
      </c>
      <c r="R16" s="2" t="s">
        <v>73</v>
      </c>
    </row>
    <row r="17" spans="1:18" ht="25.5" x14ac:dyDescent="0.25">
      <c r="A17" s="2" t="s">
        <v>114</v>
      </c>
      <c r="B17" s="2" t="s">
        <v>115</v>
      </c>
      <c r="C17" s="2" t="s">
        <v>115</v>
      </c>
      <c r="D17" s="2" t="s">
        <v>65</v>
      </c>
      <c r="E17" s="2" t="s">
        <v>55</v>
      </c>
      <c r="F17" s="2" t="s">
        <v>72</v>
      </c>
      <c r="G17" s="2" t="s">
        <v>106</v>
      </c>
      <c r="H17" s="2" t="s">
        <v>107</v>
      </c>
      <c r="I17" s="5" t="s">
        <v>116</v>
      </c>
      <c r="J17" s="7" t="s">
        <v>154</v>
      </c>
      <c r="K17" s="2" t="s">
        <v>70</v>
      </c>
      <c r="L17" s="3" t="s">
        <v>155</v>
      </c>
      <c r="M17" s="2" t="s">
        <v>71</v>
      </c>
      <c r="N17" s="4">
        <v>44666</v>
      </c>
      <c r="O17" s="2" t="s">
        <v>72</v>
      </c>
      <c r="P17" s="2">
        <v>2022</v>
      </c>
      <c r="Q17" s="4">
        <v>44651</v>
      </c>
      <c r="R17" s="2" t="s">
        <v>73</v>
      </c>
    </row>
    <row r="18" spans="1:18" ht="25.5" x14ac:dyDescent="0.25">
      <c r="A18" s="2" t="s">
        <v>117</v>
      </c>
      <c r="B18" s="2" t="s">
        <v>118</v>
      </c>
      <c r="C18" s="2" t="s">
        <v>119</v>
      </c>
      <c r="D18" s="2" t="s">
        <v>65</v>
      </c>
      <c r="E18" s="2" t="s">
        <v>55</v>
      </c>
      <c r="F18" s="2" t="s">
        <v>118</v>
      </c>
      <c r="G18" s="2" t="s">
        <v>120</v>
      </c>
      <c r="H18" s="2" t="s">
        <v>121</v>
      </c>
      <c r="I18" s="5" t="s">
        <v>122</v>
      </c>
      <c r="J18" s="7" t="s">
        <v>154</v>
      </c>
      <c r="K18" s="2" t="s">
        <v>70</v>
      </c>
      <c r="L18" s="3" t="s">
        <v>155</v>
      </c>
      <c r="M18" s="2" t="s">
        <v>71</v>
      </c>
      <c r="N18" s="4">
        <v>44666</v>
      </c>
      <c r="O18" s="2" t="s">
        <v>72</v>
      </c>
      <c r="P18" s="2">
        <v>2022</v>
      </c>
      <c r="Q18" s="4">
        <v>44651</v>
      </c>
      <c r="R18" s="2" t="s">
        <v>73</v>
      </c>
    </row>
    <row r="19" spans="1:18" ht="22.5" customHeight="1" x14ac:dyDescent="0.25">
      <c r="A19" s="2" t="s">
        <v>123</v>
      </c>
      <c r="B19" s="2" t="s">
        <v>124</v>
      </c>
      <c r="C19" s="2" t="s">
        <v>125</v>
      </c>
      <c r="D19" s="2" t="s">
        <v>65</v>
      </c>
      <c r="E19" s="2" t="s">
        <v>55</v>
      </c>
      <c r="F19" s="2" t="s">
        <v>124</v>
      </c>
      <c r="G19" s="2" t="s">
        <v>126</v>
      </c>
      <c r="H19" s="2" t="s">
        <v>127</v>
      </c>
      <c r="I19" s="5" t="s">
        <v>128</v>
      </c>
      <c r="J19" s="6" t="s">
        <v>157</v>
      </c>
      <c r="K19" s="2" t="s">
        <v>70</v>
      </c>
      <c r="L19" s="3" t="s">
        <v>155</v>
      </c>
      <c r="M19" s="2" t="s">
        <v>71</v>
      </c>
      <c r="N19" s="4">
        <v>44666</v>
      </c>
      <c r="O19" s="2" t="s">
        <v>72</v>
      </c>
      <c r="P19" s="2">
        <v>2022</v>
      </c>
      <c r="Q19" s="4">
        <v>44651</v>
      </c>
      <c r="R19" s="8" t="s">
        <v>153</v>
      </c>
    </row>
    <row r="20" spans="1:18" ht="38.25" x14ac:dyDescent="0.25">
      <c r="A20" s="2" t="s">
        <v>129</v>
      </c>
      <c r="B20" s="2" t="s">
        <v>130</v>
      </c>
      <c r="C20" s="2" t="s">
        <v>129</v>
      </c>
      <c r="D20" s="2" t="s">
        <v>65</v>
      </c>
      <c r="E20" s="2" t="s">
        <v>55</v>
      </c>
      <c r="F20" s="2" t="s">
        <v>130</v>
      </c>
      <c r="G20" s="2" t="s">
        <v>131</v>
      </c>
      <c r="H20" s="2" t="s">
        <v>132</v>
      </c>
      <c r="I20" s="5" t="s">
        <v>133</v>
      </c>
      <c r="J20" s="7" t="s">
        <v>154</v>
      </c>
      <c r="K20" s="2" t="s">
        <v>70</v>
      </c>
      <c r="L20" s="3" t="s">
        <v>155</v>
      </c>
      <c r="M20" s="2" t="s">
        <v>71</v>
      </c>
      <c r="N20" s="4">
        <v>44666</v>
      </c>
      <c r="O20" s="2" t="s">
        <v>72</v>
      </c>
      <c r="P20" s="2">
        <v>2022</v>
      </c>
      <c r="Q20" s="4">
        <v>44651</v>
      </c>
      <c r="R20" s="2" t="s">
        <v>73</v>
      </c>
    </row>
    <row r="21" spans="1:18" ht="21.75" customHeight="1" x14ac:dyDescent="0.25">
      <c r="A21" s="2" t="s">
        <v>134</v>
      </c>
      <c r="B21" s="2" t="s">
        <v>134</v>
      </c>
      <c r="C21" s="2" t="s">
        <v>134</v>
      </c>
      <c r="D21" s="2" t="s">
        <v>65</v>
      </c>
      <c r="E21" s="2" t="s">
        <v>55</v>
      </c>
      <c r="F21" s="2" t="s">
        <v>134</v>
      </c>
      <c r="G21" s="2" t="s">
        <v>67</v>
      </c>
      <c r="H21" s="2" t="s">
        <v>135</v>
      </c>
      <c r="I21" s="5" t="s">
        <v>136</v>
      </c>
      <c r="J21" s="7" t="s">
        <v>154</v>
      </c>
      <c r="K21" s="2" t="s">
        <v>70</v>
      </c>
      <c r="L21" s="3" t="s">
        <v>155</v>
      </c>
      <c r="M21" s="2" t="s">
        <v>71</v>
      </c>
      <c r="N21" s="4">
        <v>44666</v>
      </c>
      <c r="O21" s="2" t="s">
        <v>72</v>
      </c>
      <c r="P21" s="2">
        <v>2022</v>
      </c>
      <c r="Q21" s="4">
        <v>44651</v>
      </c>
      <c r="R21" s="2" t="s">
        <v>73</v>
      </c>
    </row>
    <row r="22" spans="1:18" ht="27" customHeight="1" x14ac:dyDescent="0.25">
      <c r="A22" s="2" t="s">
        <v>137</v>
      </c>
      <c r="B22" s="2" t="s">
        <v>137</v>
      </c>
      <c r="C22" s="2" t="s">
        <v>137</v>
      </c>
      <c r="D22" s="2" t="s">
        <v>65</v>
      </c>
      <c r="E22" s="2" t="s">
        <v>55</v>
      </c>
      <c r="F22" s="2" t="s">
        <v>137</v>
      </c>
      <c r="G22" s="2" t="s">
        <v>67</v>
      </c>
      <c r="H22" s="2" t="s">
        <v>135</v>
      </c>
      <c r="I22" s="5" t="s">
        <v>136</v>
      </c>
      <c r="J22" s="7" t="s">
        <v>154</v>
      </c>
      <c r="K22" s="2" t="s">
        <v>70</v>
      </c>
      <c r="L22" s="3" t="s">
        <v>155</v>
      </c>
      <c r="M22" s="2" t="s">
        <v>71</v>
      </c>
      <c r="N22" s="4">
        <v>44666</v>
      </c>
      <c r="O22" s="2" t="s">
        <v>72</v>
      </c>
      <c r="P22" s="2">
        <v>2022</v>
      </c>
      <c r="Q22" s="4">
        <v>44651</v>
      </c>
      <c r="R22" s="2" t="s">
        <v>73</v>
      </c>
    </row>
    <row r="23" spans="1:18" ht="25.5" x14ac:dyDescent="0.25">
      <c r="A23" s="2" t="s">
        <v>138</v>
      </c>
      <c r="B23" s="2" t="s">
        <v>139</v>
      </c>
      <c r="C23" s="2" t="s">
        <v>139</v>
      </c>
      <c r="D23" s="2" t="s">
        <v>65</v>
      </c>
      <c r="E23" s="2" t="s">
        <v>55</v>
      </c>
      <c r="F23" s="2" t="s">
        <v>138</v>
      </c>
      <c r="G23" s="2" t="s">
        <v>106</v>
      </c>
      <c r="H23" s="2" t="s">
        <v>107</v>
      </c>
      <c r="I23" s="5" t="s">
        <v>140</v>
      </c>
      <c r="J23" s="7" t="s">
        <v>154</v>
      </c>
      <c r="K23" s="2" t="s">
        <v>70</v>
      </c>
      <c r="L23" s="3" t="s">
        <v>155</v>
      </c>
      <c r="M23" s="2" t="s">
        <v>71</v>
      </c>
      <c r="N23" s="4">
        <v>44666</v>
      </c>
      <c r="O23" s="2" t="s">
        <v>72</v>
      </c>
      <c r="P23" s="2">
        <v>2022</v>
      </c>
      <c r="Q23" s="4">
        <v>44651</v>
      </c>
      <c r="R23" s="2" t="s">
        <v>73</v>
      </c>
    </row>
    <row r="24" spans="1:18" ht="21" customHeight="1" x14ac:dyDescent="0.25">
      <c r="A24" s="2" t="s">
        <v>141</v>
      </c>
      <c r="B24" s="2" t="s">
        <v>142</v>
      </c>
      <c r="C24" s="2" t="s">
        <v>142</v>
      </c>
      <c r="D24" s="2" t="s">
        <v>65</v>
      </c>
      <c r="E24" s="2" t="s">
        <v>55</v>
      </c>
      <c r="F24" s="2" t="s">
        <v>143</v>
      </c>
      <c r="G24" s="2" t="s">
        <v>67</v>
      </c>
      <c r="H24" s="2" t="s">
        <v>144</v>
      </c>
      <c r="I24" s="5" t="s">
        <v>145</v>
      </c>
      <c r="J24" s="6"/>
      <c r="K24" s="2" t="s">
        <v>70</v>
      </c>
      <c r="L24" s="3" t="s">
        <v>155</v>
      </c>
      <c r="M24" s="2" t="s">
        <v>71</v>
      </c>
      <c r="N24" s="4">
        <v>44666</v>
      </c>
      <c r="O24" s="2" t="s">
        <v>72</v>
      </c>
      <c r="P24" s="2">
        <v>2022</v>
      </c>
      <c r="Q24" s="4">
        <v>44651</v>
      </c>
      <c r="R24" s="8" t="s">
        <v>156</v>
      </c>
    </row>
    <row r="25" spans="1:18" ht="26.25" customHeight="1" x14ac:dyDescent="0.25">
      <c r="A25" s="2" t="s">
        <v>146</v>
      </c>
      <c r="B25" s="2" t="s">
        <v>147</v>
      </c>
      <c r="C25" s="2" t="s">
        <v>148</v>
      </c>
      <c r="D25" s="2" t="s">
        <v>65</v>
      </c>
      <c r="E25" s="2" t="s">
        <v>55</v>
      </c>
      <c r="F25" s="2" t="s">
        <v>149</v>
      </c>
      <c r="G25" s="2" t="s">
        <v>67</v>
      </c>
      <c r="H25" s="2" t="s">
        <v>150</v>
      </c>
      <c r="I25" s="5" t="s">
        <v>151</v>
      </c>
      <c r="J25" s="7" t="s">
        <v>154</v>
      </c>
      <c r="K25" s="2" t="s">
        <v>70</v>
      </c>
      <c r="L25" s="3" t="s">
        <v>155</v>
      </c>
      <c r="M25" s="2" t="s">
        <v>71</v>
      </c>
      <c r="N25" s="4">
        <v>44666</v>
      </c>
      <c r="O25" s="2" t="s">
        <v>72</v>
      </c>
      <c r="P25" s="2">
        <v>2022</v>
      </c>
      <c r="Q25" s="4">
        <v>44651</v>
      </c>
      <c r="R25" s="2" t="s">
        <v>73</v>
      </c>
    </row>
  </sheetData>
  <mergeCells count="7">
    <mergeCell ref="A6:R6"/>
    <mergeCell ref="A2:C2"/>
    <mergeCell ref="D2:F2"/>
    <mergeCell ref="G2:I2"/>
    <mergeCell ref="A3:C3"/>
    <mergeCell ref="D3:F3"/>
    <mergeCell ref="G3:I3"/>
  </mergeCells>
  <dataValidations count="2">
    <dataValidation type="list" allowBlank="1" showErrorMessage="1" sqref="E26:E201" xr:uid="{00000000-0002-0000-0000-000000000000}">
      <formula1>Hidden_14</formula1>
    </dataValidation>
    <dataValidation type="list" allowBlank="1" showErrorMessage="1" sqref="E8:E25" xr:uid="{1D25DB43-8B43-4E32-A4CE-FDC5A56D272C}">
      <formula1>Hidden_15</formula1>
    </dataValidation>
  </dataValidations>
  <hyperlinks>
    <hyperlink ref="J8" r:id="rId1" xr:uid="{64392751-4B65-456C-A133-115194A6E5BD}"/>
    <hyperlink ref="J10" r:id="rId2" xr:uid="{B295849D-CF56-449E-A6A5-AB7E52FA6681}"/>
    <hyperlink ref="J12" r:id="rId3" xr:uid="{0AEF5059-65DD-4B59-BCEC-F90DC4575CDF}"/>
    <hyperlink ref="J13" r:id="rId4" xr:uid="{77C77465-298B-4E9B-ABE9-14BCC9C8FA26}"/>
    <hyperlink ref="J14" r:id="rId5" xr:uid="{CD35FCEE-04C5-4E91-8286-56E69FDF350A}"/>
    <hyperlink ref="J15" r:id="rId6" xr:uid="{85D266D6-71C0-4212-A9CB-4541B889A62B}"/>
    <hyperlink ref="J16" r:id="rId7" xr:uid="{60AD36E1-99D7-4168-8314-BF426584FB84}"/>
    <hyperlink ref="J17" r:id="rId8" xr:uid="{7B8C3819-16BB-4794-9AB3-2426626C285B}"/>
    <hyperlink ref="J18" r:id="rId9" xr:uid="{3FD7EE73-BC05-4274-B6E5-41A20559CB4D}"/>
    <hyperlink ref="J20" r:id="rId10" xr:uid="{BFECB8B8-6F97-49A5-AF69-B7D38BC6811F}"/>
    <hyperlink ref="J21" r:id="rId11" xr:uid="{76E40460-6B6F-4134-88D8-B50CC6E26602}"/>
    <hyperlink ref="J22" r:id="rId12" xr:uid="{A757935C-F71B-497E-8235-2C8E73E0084D}"/>
    <hyperlink ref="J23" r:id="rId13" xr:uid="{1971F00B-3874-430C-B975-55540B6BC9AC}"/>
    <hyperlink ref="J25" r:id="rId14" xr:uid="{A50773BF-0B0C-4A13-A3D9-EC80506AB489}"/>
    <hyperlink ref="J9" r:id="rId15" xr:uid="{39F86D30-2521-418A-8EF4-4317F6B6D103}"/>
  </hyperlinks>
  <pageMargins left="0.7" right="0.7" top="0.75" bottom="0.75" header="0.3" footer="0.3"/>
  <pageSetup orientation="portrait"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EQUIPO-1</cp:lastModifiedBy>
  <dcterms:created xsi:type="dcterms:W3CDTF">2022-04-20T00:39:53Z</dcterms:created>
  <dcterms:modified xsi:type="dcterms:W3CDTF">2022-05-10T17:03:58Z</dcterms:modified>
</cp:coreProperties>
</file>